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/>
  <mc:AlternateContent xmlns:mc="http://schemas.openxmlformats.org/markup-compatibility/2006">
    <mc:Choice Requires="x15">
      <x15ac:absPath xmlns:x15ac="http://schemas.microsoft.com/office/spreadsheetml/2010/11/ac" url="\\10.10.10.10\seguimiento sii omr2\01 JUD DE PLANEACIÓN\03.- Transparencia\2024\1. Oficios con número del Comité\SCG_CT_013_2024\"/>
    </mc:Choice>
  </mc:AlternateContent>
  <xr:revisionPtr revIDLastSave="1" documentId="11_24956DAC3785F22FDD74C5773DFE0403FAE36FB3" xr6:coauthVersionLast="47" xr6:coauthVersionMax="47" xr10:uidLastSave="{BD37D6C6-AE7E-477B-A9E6-593A7290E7B5}"/>
  <bookViews>
    <workbookView xWindow="0" yWindow="0" windowWidth="28800" windowHeight="14130" tabRatio="500" xr2:uid="{00000000-000D-0000-FFFF-FFFF00000000}"/>
  </bookViews>
  <sheets>
    <sheet name="Hoja1" sheetId="1" r:id="rId1"/>
  </sheets>
  <definedNames>
    <definedName name="_xlnm.Print_Area" localSheetId="0">Hoja1!$B$1:$G$131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<sst xmlns="http://schemas.openxmlformats.org/spreadsheetml/2006/main" count="346" uniqueCount="226">
  <si>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</si>
  <si>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</si>
  <si>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</si>
  <si>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</si>
  <si>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Secretaría de la Contraloría General.</t>
  </si>
  <si>
    <t>Fecha de elaboración:</t>
  </si>
  <si>
    <t>Fecha de la última actualización:</t>
  </si>
  <si>
    <t>DD / MM / AAAA</t>
  </si>
  <si>
    <t>Presidente del Comité de Transparencia</t>
  </si>
  <si>
    <t>Nombre</t>
  </si>
  <si>
    <t>Dilan Israel Hernández González</t>
  </si>
  <si>
    <t>Cargo</t>
  </si>
  <si>
    <t>Director de Mejora Gubernamental</t>
  </si>
  <si>
    <t>Unidad administrativa de adscripción</t>
  </si>
  <si>
    <t>Dirección  de Mejora Gubernamental</t>
  </si>
  <si>
    <t>Teléfono</t>
  </si>
  <si>
    <t>5627 9700 EXT. 52603</t>
  </si>
  <si>
    <t xml:space="preserve">Correo electrónico </t>
  </si>
  <si>
    <t>dhernandezgo@cdmx.gob.mx</t>
  </si>
  <si>
    <t>Domicilio</t>
  </si>
  <si>
    <t>Avenida Arcos de Belén No. 2, Colonia Doctores, Alcaldía Cuauhtémoc, C.P. 06720 en la Ciudad de México</t>
  </si>
  <si>
    <t>Fecha de inicio en la Presidencia</t>
  </si>
  <si>
    <t>Fecha de conclusión en la Presidencia</t>
  </si>
  <si>
    <t xml:space="preserve">Actualmente </t>
  </si>
  <si>
    <t>Nº de Acuerdo del Comité de Transparencia de designación</t>
  </si>
  <si>
    <t>CT-E/08-01/23</t>
  </si>
  <si>
    <t>Integrante del Comité de Transparencia</t>
  </si>
  <si>
    <t>Brenda Emoé Terán Estrada</t>
  </si>
  <si>
    <t>Asesora “B” del Secretario de la Contraloría General de la Ciudad de México</t>
  </si>
  <si>
    <t>Oficina del Secretario de la Contraloría General de la Ciudad de México</t>
  </si>
  <si>
    <t xml:space="preserve">5627 9700 EXT. 50605 </t>
  </si>
  <si>
    <t>beterane@contraloriadf.gob.mx</t>
  </si>
  <si>
    <t>Avenida Arcos de Belén No. 2, Piso 16,Colonia Doctores, Alcaldía Cuauhtémoc, C.P. 06720 en la Ciudad de México</t>
  </si>
  <si>
    <t>CT-E/16-01/20</t>
  </si>
  <si>
    <t>Leónidas Pérez Herrera</t>
  </si>
  <si>
    <t>Subdirector de la Unidad de Transparencia</t>
  </si>
  <si>
    <t>Oficina del Secretario de la Contraloría General de la Ciudad de México/ Unidad de Transparencia</t>
  </si>
  <si>
    <t>5627 9700 EXT. 54062</t>
  </si>
  <si>
    <t>lperezh@contraloriadf.gob.mx</t>
  </si>
  <si>
    <t>Avenida Arcos de Belén No. 2,Colonia Doctores, Alcaldía Cuauhtémoc, C.P. 06720 en la Ciudad de México</t>
  </si>
  <si>
    <t>Omar Butrón Fosado</t>
  </si>
  <si>
    <t xml:space="preserve">Director General de Responsabilidades Administrativas  </t>
  </si>
  <si>
    <t>Dirección General de Responsabilidades Administrativas</t>
  </si>
  <si>
    <t>5627 9700 EXT. 51248</t>
  </si>
  <si>
    <t>obutronf@contraloriadf.gob.mx</t>
  </si>
  <si>
    <t xml:space="preserve">Alejandra Sánchez Díaz                                 </t>
  </si>
  <si>
    <t>Directora de Contraloría Ciudadana</t>
  </si>
  <si>
    <t>Dirección de Contraloría Ciudadana</t>
  </si>
  <si>
    <t xml:space="preserve">5627 9700 EXT. 50603 </t>
  </si>
  <si>
    <t>asanchezd@contraloriadf.gob.mx</t>
  </si>
  <si>
    <t>Ana María Chávez Nava</t>
  </si>
  <si>
    <t xml:space="preserve">Directora General de Normatividad y Apoyo Técnico </t>
  </si>
  <si>
    <t xml:space="preserve">Dirección General de Normatividad y Apoyo Técnico
</t>
  </si>
  <si>
    <t>5627 9700 EXT. 50709</t>
  </si>
  <si>
    <t>chernandezl@cdmx.gob.mx</t>
  </si>
  <si>
    <t>Fabiola Zamarripa Vázquez</t>
  </si>
  <si>
    <t>Directora General de Coordinación de Órganos Internos de Control en Alcaldías</t>
  </si>
  <si>
    <t>Dirección General de Coordinación de Órganos Internos de Control en Alcaldías</t>
  </si>
  <si>
    <t>5627 9700 EXT. 54111</t>
  </si>
  <si>
    <t xml:space="preserve">fzamarripav@contraloriadf.gob.mx </t>
  </si>
  <si>
    <t>Enrique Mondragón Aguilar</t>
  </si>
  <si>
    <t>Director General de Coordinación de Órganos Internos de Control Sectorial</t>
  </si>
  <si>
    <t>Dirección General de Coordinación de Órganos Internos de Control Sectorial</t>
  </si>
  <si>
    <t>5627 9700 EXT. 54508</t>
  </si>
  <si>
    <t>emondragona@contraloriadf.gob.mx</t>
  </si>
  <si>
    <t xml:space="preserve">Arturo Salinas Cebrián </t>
  </si>
  <si>
    <t xml:space="preserve">Director General de Administración y Finanzas </t>
  </si>
  <si>
    <t xml:space="preserve">Dirección General de Administración y Finanzas </t>
  </si>
  <si>
    <t>5627 9700 EXT. 52090</t>
  </si>
  <si>
    <t xml:space="preserve"> asalinasc@contraloriadf.gob.mx </t>
  </si>
  <si>
    <t>Ángel Antonio Briones Carreón</t>
  </si>
  <si>
    <t>Director de Vigilancia Móvil</t>
  </si>
  <si>
    <t>Dirección de Vigilancia Móvil</t>
  </si>
  <si>
    <t xml:space="preserve">5627 9700 EXT. 57024 </t>
  </si>
  <si>
    <t>abrionesc@contraloriadf.gob.mx</t>
  </si>
  <si>
    <t>Laura Tapia Núñez</t>
  </si>
  <si>
    <t>Secretaria Particular y Encargada de la Oficina del Secretario</t>
  </si>
  <si>
    <t xml:space="preserve">5627 9700 EXT. 53018 </t>
  </si>
  <si>
    <t>ltapian@contraloriadf.gob.mx</t>
  </si>
  <si>
    <t>Invitado o Invitada Permanente del Comité de Transparencia</t>
  </si>
  <si>
    <t>Lesli Díaz Nava</t>
  </si>
  <si>
    <t>Titular del Órgano Interno de Control en la Secretaría de la Contraloría General</t>
  </si>
  <si>
    <t xml:space="preserve">5627 9700 EXT.54114 </t>
  </si>
  <si>
    <t>oic_contraloriageneral@cdmx.gob.mx</t>
  </si>
  <si>
    <t>Lucía Margarita Leal Cobos</t>
  </si>
  <si>
    <t>Jefa de Unidad Departamental de Archivo</t>
  </si>
  <si>
    <t xml:space="preserve">5627 9700 EXT. 52030 </t>
  </si>
  <si>
    <t>lmlealc@contraloriadf.gob.mx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</si>
  <si>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</si>
  <si>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</si>
  <si>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</si>
  <si>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</si>
  <si>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</si>
  <si>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</si>
  <si>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</si>
  <si>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</si>
  <si>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</si>
  <si>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</si>
  <si>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</si>
  <si>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Alianza de Tranviarios de México.</t>
  </si>
  <si>
    <t>Asociación Sindical de Trabajadores del Instituto de Vivienda del Distrito Federal.</t>
  </si>
  <si>
    <t>Asociación Sindical de Trabajadores del Metro.</t>
  </si>
  <si>
    <t>Auditoría Superior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</si>
  <si>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</si>
  <si>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</si>
  <si>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</si>
  <si>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</si>
  <si>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</si>
  <si>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</si>
  <si>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Derechos Humanos de la Ciudad de México.</t>
  </si>
  <si>
    <t>Comisión de Filmaciones de la Ciudad de México.</t>
  </si>
  <si>
    <t>Comisión Ejecutiva de Atención a Víctimas de la Ciudad de México.</t>
  </si>
  <si>
    <t>Comisión para la Reconstrucción de la Ciudad de México.</t>
  </si>
  <si>
    <t>Congreso de la Ciudad de México.</t>
  </si>
  <si>
    <t>Consejería Jurídica y de Servicios Legales.</t>
  </si>
  <si>
    <t>Consejo de Evaluación del Desarrollo Social de la Ciudad de México.</t>
  </si>
  <si>
    <t>Consejo de la Judicatura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</si>
  <si>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</si>
  <si>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</si>
  <si>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</si>
  <si>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Encuentro Social.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</si>
  <si>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</si>
  <si>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</si>
  <si>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</si>
  <si>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</si>
  <si>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</si>
  <si>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</si>
  <si>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</si>
  <si>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</si>
  <si>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</si>
  <si>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</si>
  <si>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</si>
  <si>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</si>
  <si>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 xml:space="preserve">Fiscalía General de Justicia 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</si>
  <si>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</si>
  <si>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</si>
  <si>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</si>
  <si>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</si>
  <si>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</si>
  <si>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</si>
  <si>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</si>
  <si>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</si>
  <si>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</si>
  <si>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</si>
  <si>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</si>
  <si>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Profesional.</t>
  </si>
  <si>
    <t>Instituto de la Juventud de la Ciudad de México.</t>
  </si>
  <si>
    <t>Instituto de las Personas con Discapacidad de la Ciudad de México.</t>
  </si>
  <si>
    <t>Instituto de Transparencia, Acceso a la Información Pública, Protección de Datos Personales y Rendición de Cuentas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</si>
  <si>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</si>
  <si>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</si>
  <si>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</si>
  <si>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Electoral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</si>
  <si>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</si>
  <si>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</si>
  <si>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</si>
  <si>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Jefatura de Gobierno de la Ciudad de México.</t>
  </si>
  <si>
    <t>Junta de Asistencia Privada de la Ciudad de México.</t>
  </si>
  <si>
    <t>Junta Local de Conciliación y Arbitraje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</si>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</sst>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14" fillId="0" borderId="4" xfId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4" borderId="8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4" fillId="0" borderId="8" xfId="1" applyFill="1" applyBorder="1" applyAlignment="1">
      <alignment horizontal="left" vertical="center" wrapText="1"/>
    </xf>
    <xf numFmtId="0" fontId="14" fillId="0" borderId="9" xfId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4" fillId="0" borderId="4" xfId="1" applyFill="1" applyBorder="1" applyAlignment="1">
      <alignment horizontal="left" vertical="center" wrapText="1"/>
    </xf>
    <xf numFmtId="14" fontId="10" fillId="0" borderId="8" xfId="0" applyNumberFormat="1" applyFont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14" fillId="0" borderId="9" xfId="1" applyBorder="1" applyAlignment="1">
      <alignment horizontal="left" vertical="center" wrapText="1"/>
    </xf>
    <xf numFmtId="0" fontId="14" fillId="0" borderId="8" xfId="2" applyFill="1" applyBorder="1" applyAlignment="1">
      <alignment horizontal="left" vertical="center" wrapText="1"/>
    </xf>
    <xf numFmtId="0" fontId="14" fillId="0" borderId="9" xfId="2" applyFill="1" applyBorder="1" applyAlignment="1">
      <alignment horizontal="left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perezh@contraloriadf.gob.mx" TargetMode="External"/><Relationship Id="rId13" Type="http://schemas.openxmlformats.org/officeDocument/2006/relationships/hyperlink" Target="mailto:oic_contraloriageneral@cdmx.gob.mx" TargetMode="External"/><Relationship Id="rId3" Type="http://schemas.openxmlformats.org/officeDocument/2006/relationships/hyperlink" Target="mailto:asanchezd@contraloriadf.gob.mx" TargetMode="External"/><Relationship Id="rId7" Type="http://schemas.openxmlformats.org/officeDocument/2006/relationships/hyperlink" Target="mailto:beterane@contraloriadf.gob.mx" TargetMode="External"/><Relationship Id="rId12" Type="http://schemas.openxmlformats.org/officeDocument/2006/relationships/hyperlink" Target="mailto:obutronf@contraloriadf.gob.mx" TargetMode="External"/><Relationship Id="rId2" Type="http://schemas.openxmlformats.org/officeDocument/2006/relationships/hyperlink" Target="mailto:lmlealc@contraloriadf.gob.mx" TargetMode="External"/><Relationship Id="rId1" Type="http://schemas.openxmlformats.org/officeDocument/2006/relationships/hyperlink" Target="mailto:ltapian@contraloriadf.gob.mx" TargetMode="External"/><Relationship Id="rId6" Type="http://schemas.openxmlformats.org/officeDocument/2006/relationships/hyperlink" Target="mailto:chernandezl@cdmx.gob.mx" TargetMode="External"/><Relationship Id="rId11" Type="http://schemas.openxmlformats.org/officeDocument/2006/relationships/hyperlink" Target="mailto:oic_contraloriageneral@cdmx.gob.mx" TargetMode="External"/><Relationship Id="rId5" Type="http://schemas.openxmlformats.org/officeDocument/2006/relationships/hyperlink" Target="mailto:fzamarripav@contraloriadf.gob.mx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abrionesc@contraloriadf.gob.mx" TargetMode="External"/><Relationship Id="rId4" Type="http://schemas.openxmlformats.org/officeDocument/2006/relationships/hyperlink" Target="mailto:dhernandezgo@cdmx.gob.mx" TargetMode="External"/><Relationship Id="rId9" Type="http://schemas.openxmlformats.org/officeDocument/2006/relationships/hyperlink" Target="mailto:emondragona@contraloriadf.gob.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70"/>
  <sheetViews>
    <sheetView tabSelected="1" topLeftCell="B114" zoomScale="115" zoomScaleNormal="115" workbookViewId="0">
      <selection activeCell="E120" sqref="E120:F120"/>
    </sheetView>
  </sheetViews>
  <sheetFormatPr defaultColWidth="8.85546875" defaultRowHeight="15"/>
  <cols>
    <col min="1" max="1" width="2.42578125" style="1" customWidth="1"/>
    <col min="2" max="2" width="18" style="1" customWidth="1"/>
    <col min="3" max="3" width="8.5703125" style="1" customWidth="1"/>
    <col min="4" max="4" width="13.140625" style="1" customWidth="1"/>
    <col min="5" max="5" width="71" style="1" customWidth="1"/>
    <col min="6" max="6" width="17.5703125" style="1" customWidth="1"/>
    <col min="7" max="7" width="2.42578125" style="1" customWidth="1"/>
    <col min="8" max="1025" width="8.5703125" style="1" customWidth="1"/>
  </cols>
  <sheetData>
    <row r="1" spans="1:1025" ht="38.1" customHeight="1">
      <c r="A1" s="2"/>
      <c r="B1" s="3"/>
      <c r="C1" s="27" t="s">
        <v>0</v>
      </c>
      <c r="D1" s="27"/>
      <c r="E1" s="27"/>
      <c r="F1" s="27"/>
    </row>
    <row r="2" spans="1:1025" ht="15.75">
      <c r="A2" s="2"/>
      <c r="F2" s="4"/>
    </row>
    <row r="3" spans="1:1025" ht="15.95" customHeight="1" thickBot="1">
      <c r="A3" s="2"/>
      <c r="C3" s="28" t="s">
        <v>1</v>
      </c>
      <c r="D3" s="28"/>
      <c r="E3" s="28"/>
      <c r="F3" s="28"/>
    </row>
    <row r="4" spans="1:1025" ht="15.95" customHeight="1" thickBot="1">
      <c r="A4" s="2"/>
      <c r="D4" s="5"/>
      <c r="E4" s="5"/>
      <c r="F4" s="9" t="s">
        <v>2</v>
      </c>
      <c r="G4" s="6"/>
    </row>
    <row r="5" spans="1:1025" ht="15.75">
      <c r="A5" s="2"/>
      <c r="F5" s="4"/>
    </row>
    <row r="6" spans="1:1025" ht="15.95" customHeight="1">
      <c r="A6" s="2"/>
      <c r="B6" s="10" t="s">
        <v>3</v>
      </c>
      <c r="C6" s="29" t="s">
        <v>4</v>
      </c>
      <c r="D6" s="29"/>
      <c r="E6" s="29"/>
      <c r="F6" s="29"/>
    </row>
    <row r="7" spans="1:1025">
      <c r="A7" s="2"/>
    </row>
    <row r="8" spans="1:1025">
      <c r="A8" s="2"/>
    </row>
    <row r="9" spans="1:1025" ht="45" customHeight="1">
      <c r="A9" s="2"/>
      <c r="B9" s="16" t="s">
        <v>5</v>
      </c>
      <c r="C9" s="30"/>
      <c r="D9" s="30"/>
      <c r="E9" s="30"/>
      <c r="F9" s="16" t="s">
        <v>6</v>
      </c>
    </row>
    <row r="10" spans="1:1025" s="13" customFormat="1" ht="26.1" customHeight="1">
      <c r="A10" s="11"/>
      <c r="B10" s="17">
        <v>45359</v>
      </c>
      <c r="C10" s="12"/>
      <c r="D10" s="12"/>
      <c r="E10" s="12"/>
      <c r="F10" s="17">
        <v>45359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>
      <c r="A11" s="2"/>
      <c r="B11" s="7" t="s">
        <v>7</v>
      </c>
      <c r="F11" s="7" t="s">
        <v>7</v>
      </c>
    </row>
    <row r="12" spans="1:1025">
      <c r="A12" s="2"/>
      <c r="F12" s="7"/>
    </row>
    <row r="13" spans="1:1025" ht="32.25" customHeight="1" thickTop="1" thickBot="1">
      <c r="A13" s="2"/>
      <c r="B13" s="19" t="s">
        <v>8</v>
      </c>
      <c r="C13" s="20"/>
      <c r="D13" s="20"/>
      <c r="E13" s="20"/>
      <c r="F13" s="21"/>
    </row>
    <row r="14" spans="1:1025" ht="26.1" customHeight="1" thickTop="1" thickBot="1">
      <c r="A14" s="2"/>
      <c r="B14" s="23" t="s">
        <v>9</v>
      </c>
      <c r="C14" s="23"/>
      <c r="D14" s="23"/>
      <c r="E14" s="18" t="s">
        <v>10</v>
      </c>
      <c r="F14" s="18"/>
      <c r="AMJ14"/>
      <c r="AMK14"/>
    </row>
    <row r="15" spans="1:1025" ht="26.1" customHeight="1" thickTop="1" thickBot="1">
      <c r="A15" s="2"/>
      <c r="B15" s="23" t="s">
        <v>11</v>
      </c>
      <c r="C15" s="23"/>
      <c r="D15" s="23"/>
      <c r="E15" s="18" t="s">
        <v>12</v>
      </c>
      <c r="F15" s="18"/>
      <c r="AMJ15"/>
      <c r="AMK15"/>
    </row>
    <row r="16" spans="1:1025" ht="33" customHeight="1" thickTop="1" thickBot="1">
      <c r="A16" s="2"/>
      <c r="B16" s="23" t="s">
        <v>13</v>
      </c>
      <c r="C16" s="23"/>
      <c r="D16" s="23"/>
      <c r="E16" s="18" t="s">
        <v>14</v>
      </c>
      <c r="F16" s="18"/>
      <c r="AMJ16"/>
      <c r="AMK16"/>
    </row>
    <row r="17" spans="1:1025" ht="26.1" customHeight="1" thickTop="1" thickBot="1">
      <c r="A17" s="2"/>
      <c r="B17" s="23" t="s">
        <v>15</v>
      </c>
      <c r="C17" s="23"/>
      <c r="D17" s="23"/>
      <c r="E17" s="18" t="s">
        <v>16</v>
      </c>
      <c r="F17" s="18"/>
      <c r="AMJ17"/>
      <c r="AMK17"/>
    </row>
    <row r="18" spans="1:1025" ht="26.1" customHeight="1" thickTop="1" thickBot="1">
      <c r="A18" s="2"/>
      <c r="B18" s="23" t="s">
        <v>17</v>
      </c>
      <c r="C18" s="23"/>
      <c r="D18" s="23"/>
      <c r="E18" s="41" t="s">
        <v>18</v>
      </c>
      <c r="F18" s="18"/>
      <c r="AMJ18"/>
      <c r="AMK18"/>
    </row>
    <row r="19" spans="1:1025" ht="33.950000000000003" customHeight="1" thickTop="1" thickBot="1">
      <c r="A19" s="2"/>
      <c r="B19" s="23" t="s">
        <v>19</v>
      </c>
      <c r="C19" s="23"/>
      <c r="D19" s="23"/>
      <c r="E19" s="18" t="s">
        <v>20</v>
      </c>
      <c r="F19" s="18"/>
      <c r="AMJ19"/>
      <c r="AMK19"/>
    </row>
    <row r="20" spans="1:1025" ht="26.1" customHeight="1" thickTop="1" thickBot="1">
      <c r="A20" s="2"/>
      <c r="B20" s="23" t="s">
        <v>21</v>
      </c>
      <c r="C20" s="23"/>
      <c r="D20" s="23"/>
      <c r="E20" s="42">
        <v>44979</v>
      </c>
      <c r="F20" s="26"/>
      <c r="AMJ20"/>
      <c r="AMK20"/>
    </row>
    <row r="21" spans="1:1025" ht="26.1" customHeight="1" thickTop="1" thickBot="1">
      <c r="A21" s="2"/>
      <c r="B21" s="23" t="s">
        <v>22</v>
      </c>
      <c r="C21" s="23"/>
      <c r="D21" s="23"/>
      <c r="E21" s="42" t="s">
        <v>23</v>
      </c>
      <c r="F21" s="26"/>
      <c r="AMJ21"/>
      <c r="AMK21"/>
    </row>
    <row r="22" spans="1:1025" ht="35.1" customHeight="1" thickTop="1" thickBot="1">
      <c r="A22" s="2"/>
      <c r="B22" s="23" t="s">
        <v>24</v>
      </c>
      <c r="C22" s="23"/>
      <c r="D22" s="23"/>
      <c r="E22" s="18" t="s">
        <v>25</v>
      </c>
      <c r="F22" s="26"/>
      <c r="AMJ22"/>
      <c r="AMK22"/>
    </row>
    <row r="23" spans="1:1025" ht="16.5" thickTop="1" thickBot="1">
      <c r="A23" s="2"/>
    </row>
    <row r="24" spans="1:1025" ht="32.25" customHeight="1" thickTop="1" thickBot="1">
      <c r="A24" s="2"/>
      <c r="B24" s="19" t="s">
        <v>26</v>
      </c>
      <c r="C24" s="20"/>
      <c r="D24" s="20"/>
      <c r="E24" s="20"/>
      <c r="F24" s="21"/>
    </row>
    <row r="25" spans="1:1025" ht="26.1" customHeight="1" thickTop="1" thickBot="1">
      <c r="A25" s="2"/>
      <c r="B25" s="23" t="s">
        <v>9</v>
      </c>
      <c r="C25" s="23"/>
      <c r="D25" s="23"/>
      <c r="E25" s="18" t="s">
        <v>27</v>
      </c>
      <c r="F25" s="18"/>
      <c r="AMJ25"/>
      <c r="AMK25"/>
    </row>
    <row r="26" spans="1:1025" ht="26.1" customHeight="1" thickTop="1" thickBot="1">
      <c r="A26" s="2"/>
      <c r="B26" s="23" t="s">
        <v>11</v>
      </c>
      <c r="C26" s="23"/>
      <c r="D26" s="23"/>
      <c r="E26" s="18" t="s">
        <v>28</v>
      </c>
      <c r="F26" s="18"/>
      <c r="AMJ26"/>
      <c r="AMK26"/>
    </row>
    <row r="27" spans="1:1025" ht="35.450000000000003" customHeight="1" thickTop="1" thickBot="1">
      <c r="A27" s="2"/>
      <c r="B27" s="23" t="s">
        <v>13</v>
      </c>
      <c r="C27" s="23"/>
      <c r="D27" s="23"/>
      <c r="E27" s="18" t="s">
        <v>29</v>
      </c>
      <c r="F27" s="18"/>
      <c r="AMJ27"/>
      <c r="AMK27"/>
    </row>
    <row r="28" spans="1:1025" ht="26.1" customHeight="1" thickTop="1" thickBot="1">
      <c r="A28" s="2"/>
      <c r="B28" s="23" t="s">
        <v>15</v>
      </c>
      <c r="C28" s="23"/>
      <c r="D28" s="23"/>
      <c r="E28" s="18" t="s">
        <v>30</v>
      </c>
      <c r="F28" s="18"/>
      <c r="AMJ28"/>
      <c r="AMK28"/>
    </row>
    <row r="29" spans="1:1025" ht="26.1" customHeight="1" thickTop="1" thickBot="1">
      <c r="A29" s="2"/>
      <c r="B29" s="23" t="s">
        <v>17</v>
      </c>
      <c r="C29" s="23"/>
      <c r="D29" s="23"/>
      <c r="E29" s="24" t="s">
        <v>31</v>
      </c>
      <c r="F29" s="18"/>
      <c r="AMJ29"/>
      <c r="AMK29"/>
    </row>
    <row r="30" spans="1:1025" ht="32.450000000000003" customHeight="1" thickTop="1" thickBot="1">
      <c r="A30" s="2"/>
      <c r="B30" s="23" t="s">
        <v>19</v>
      </c>
      <c r="C30" s="23"/>
      <c r="D30" s="23"/>
      <c r="E30" s="18" t="s">
        <v>32</v>
      </c>
      <c r="F30" s="18"/>
      <c r="AMJ30"/>
      <c r="AMK30"/>
    </row>
    <row r="31" spans="1:1025" ht="35.1" customHeight="1" thickTop="1" thickBot="1">
      <c r="A31" s="2"/>
      <c r="B31" s="23" t="s">
        <v>24</v>
      </c>
      <c r="C31" s="23"/>
      <c r="D31" s="23"/>
      <c r="E31" s="18" t="s">
        <v>33</v>
      </c>
      <c r="F31" s="18"/>
      <c r="AMJ31"/>
      <c r="AMK31"/>
    </row>
    <row r="32" spans="1:1025" ht="16.5" thickTop="1" thickBot="1">
      <c r="A32" s="2"/>
    </row>
    <row r="33" spans="1:6" ht="32.25" customHeight="1" thickTop="1" thickBot="1">
      <c r="A33" s="2"/>
      <c r="B33" s="19" t="s">
        <v>26</v>
      </c>
      <c r="C33" s="20"/>
      <c r="D33" s="20"/>
      <c r="E33" s="20"/>
      <c r="F33" s="21"/>
    </row>
    <row r="34" spans="1:6" ht="26.1" customHeight="1" thickTop="1" thickBot="1">
      <c r="A34" s="2"/>
      <c r="B34" s="23" t="s">
        <v>9</v>
      </c>
      <c r="C34" s="23"/>
      <c r="D34" s="23"/>
      <c r="E34" s="18" t="s">
        <v>34</v>
      </c>
      <c r="F34" s="18"/>
    </row>
    <row r="35" spans="1:6" ht="26.1" customHeight="1" thickTop="1" thickBot="1">
      <c r="A35" s="2"/>
      <c r="B35" s="23" t="s">
        <v>11</v>
      </c>
      <c r="C35" s="23"/>
      <c r="D35" s="23"/>
      <c r="E35" s="18" t="s">
        <v>35</v>
      </c>
      <c r="F35" s="18"/>
    </row>
    <row r="36" spans="1:6" ht="33" customHeight="1" thickTop="1" thickBot="1">
      <c r="A36" s="2"/>
      <c r="B36" s="23" t="s">
        <v>13</v>
      </c>
      <c r="C36" s="23"/>
      <c r="D36" s="23"/>
      <c r="E36" s="18" t="s">
        <v>36</v>
      </c>
      <c r="F36" s="18"/>
    </row>
    <row r="37" spans="1:6" ht="26.1" customHeight="1">
      <c r="A37" s="2"/>
      <c r="B37" s="23" t="s">
        <v>15</v>
      </c>
      <c r="C37" s="23"/>
      <c r="D37" s="23"/>
      <c r="E37" s="18" t="s">
        <v>37</v>
      </c>
      <c r="F37" s="18"/>
    </row>
    <row r="38" spans="1:6" ht="26.1" customHeight="1" thickTop="1" thickBot="1">
      <c r="A38" s="2"/>
      <c r="B38" s="23" t="s">
        <v>17</v>
      </c>
      <c r="C38" s="23"/>
      <c r="D38" s="23"/>
      <c r="E38" s="24" t="s">
        <v>38</v>
      </c>
      <c r="F38" s="18"/>
    </row>
    <row r="39" spans="1:6" ht="32.450000000000003" customHeight="1" thickTop="1" thickBot="1">
      <c r="A39" s="2"/>
      <c r="B39" s="23" t="s">
        <v>19</v>
      </c>
      <c r="C39" s="23"/>
      <c r="D39" s="23"/>
      <c r="E39" s="18" t="s">
        <v>39</v>
      </c>
      <c r="F39" s="18"/>
    </row>
    <row r="40" spans="1:6" ht="39" customHeight="1" thickTop="1" thickBot="1">
      <c r="A40" s="2"/>
      <c r="B40" s="23" t="s">
        <v>24</v>
      </c>
      <c r="C40" s="23"/>
      <c r="D40" s="23"/>
      <c r="E40" s="25" t="s">
        <v>33</v>
      </c>
      <c r="F40" s="26"/>
    </row>
    <row r="41" spans="1:6" ht="16.5" thickTop="1" thickBot="1">
      <c r="A41" s="2"/>
    </row>
    <row r="42" spans="1:6" ht="32.25" customHeight="1" thickTop="1" thickBot="1">
      <c r="A42" s="2"/>
      <c r="B42" s="19" t="s">
        <v>26</v>
      </c>
      <c r="C42" s="20"/>
      <c r="D42" s="20"/>
      <c r="E42" s="20"/>
      <c r="F42" s="21"/>
    </row>
    <row r="43" spans="1:6" ht="26.1" customHeight="1" thickTop="1" thickBot="1">
      <c r="A43" s="2"/>
      <c r="B43" s="22" t="s">
        <v>9</v>
      </c>
      <c r="C43" s="22"/>
      <c r="D43" s="22"/>
      <c r="E43" s="18" t="s">
        <v>40</v>
      </c>
      <c r="F43" s="18"/>
    </row>
    <row r="44" spans="1:6" ht="26.1" customHeight="1" thickTop="1" thickBot="1">
      <c r="A44" s="2"/>
      <c r="B44" s="23" t="s">
        <v>11</v>
      </c>
      <c r="C44" s="23"/>
      <c r="D44" s="23"/>
      <c r="E44" s="18" t="s">
        <v>41</v>
      </c>
      <c r="F44" s="18"/>
    </row>
    <row r="45" spans="1:6" ht="26.1" customHeight="1" thickTop="1" thickBot="1">
      <c r="A45" s="2"/>
      <c r="B45" s="23" t="s">
        <v>13</v>
      </c>
      <c r="C45" s="23"/>
      <c r="D45" s="23"/>
      <c r="E45" s="18" t="s">
        <v>42</v>
      </c>
      <c r="F45" s="18"/>
    </row>
    <row r="46" spans="1:6" ht="26.1" customHeight="1" thickTop="1" thickBot="1">
      <c r="A46" s="2"/>
      <c r="B46" s="23" t="s">
        <v>15</v>
      </c>
      <c r="C46" s="23"/>
      <c r="D46" s="23"/>
      <c r="E46" s="18" t="s">
        <v>43</v>
      </c>
      <c r="F46" s="18"/>
    </row>
    <row r="47" spans="1:6" ht="26.1" customHeight="1" thickTop="1" thickBot="1">
      <c r="A47" s="2"/>
      <c r="B47" s="23" t="s">
        <v>17</v>
      </c>
      <c r="C47" s="23"/>
      <c r="D47" s="23"/>
      <c r="E47" s="24" t="s">
        <v>44</v>
      </c>
      <c r="F47" s="18"/>
    </row>
    <row r="48" spans="1:6" ht="32.450000000000003" customHeight="1" thickTop="1" thickBot="1">
      <c r="A48" s="2"/>
      <c r="B48" s="23" t="s">
        <v>19</v>
      </c>
      <c r="C48" s="23"/>
      <c r="D48" s="23"/>
      <c r="E48" s="18" t="s">
        <v>20</v>
      </c>
      <c r="F48" s="18"/>
    </row>
    <row r="49" spans="1:6 1025:1025" ht="45.75" customHeight="1" thickTop="1" thickBot="1">
      <c r="A49" s="2"/>
      <c r="B49" s="23" t="s">
        <v>24</v>
      </c>
      <c r="C49" s="23"/>
      <c r="D49" s="23"/>
      <c r="E49" s="31" t="s">
        <v>33</v>
      </c>
      <c r="F49" s="32"/>
    </row>
    <row r="50" spans="1:6 1025:1025" ht="16.5" thickTop="1" thickBot="1">
      <c r="A50" s="2"/>
    </row>
    <row r="51" spans="1:6 1025:1025" ht="32.25" customHeight="1" thickTop="1" thickBot="1">
      <c r="A51" s="2"/>
      <c r="B51" s="33" t="s">
        <v>26</v>
      </c>
      <c r="C51" s="34"/>
      <c r="D51" s="34"/>
      <c r="E51" s="34"/>
      <c r="F51" s="35"/>
    </row>
    <row r="52" spans="1:6 1025:1025" ht="26.1" customHeight="1" thickTop="1" thickBot="1">
      <c r="A52" s="2"/>
      <c r="B52" s="23" t="s">
        <v>9</v>
      </c>
      <c r="C52" s="23"/>
      <c r="D52" s="23"/>
      <c r="E52" s="25" t="s">
        <v>45</v>
      </c>
      <c r="F52" s="26"/>
    </row>
    <row r="53" spans="1:6 1025:1025" ht="26.1" customHeight="1" thickTop="1" thickBot="1">
      <c r="A53" s="2"/>
      <c r="B53" s="23" t="s">
        <v>11</v>
      </c>
      <c r="C53" s="23"/>
      <c r="D53" s="23"/>
      <c r="E53" s="25" t="s">
        <v>46</v>
      </c>
      <c r="F53" s="26"/>
    </row>
    <row r="54" spans="1:6 1025:1025" ht="26.1" customHeight="1" thickTop="1" thickBot="1">
      <c r="A54" s="2"/>
      <c r="B54" s="23" t="s">
        <v>13</v>
      </c>
      <c r="C54" s="23"/>
      <c r="D54" s="23"/>
      <c r="E54" s="25" t="s">
        <v>47</v>
      </c>
      <c r="F54" s="26"/>
    </row>
    <row r="55" spans="1:6 1025:1025" ht="26.1" customHeight="1" thickTop="1" thickBot="1">
      <c r="A55" s="2"/>
      <c r="B55" s="23" t="s">
        <v>15</v>
      </c>
      <c r="C55" s="23"/>
      <c r="D55" s="23"/>
      <c r="E55" s="25" t="s">
        <v>48</v>
      </c>
      <c r="F55" s="26"/>
    </row>
    <row r="56" spans="1:6 1025:1025" ht="26.1" customHeight="1" thickTop="1" thickBot="1">
      <c r="A56" s="2"/>
      <c r="B56" s="23" t="s">
        <v>17</v>
      </c>
      <c r="C56" s="23"/>
      <c r="D56" s="23"/>
      <c r="E56" s="36" t="s">
        <v>49</v>
      </c>
      <c r="F56" s="37"/>
    </row>
    <row r="57" spans="1:6 1025:1025" ht="29.45" customHeight="1" thickTop="1" thickBot="1">
      <c r="A57" s="2"/>
      <c r="B57" s="23" t="s">
        <v>19</v>
      </c>
      <c r="C57" s="23"/>
      <c r="D57" s="23"/>
      <c r="E57" s="25" t="s">
        <v>20</v>
      </c>
      <c r="F57" s="26"/>
    </row>
    <row r="58" spans="1:6 1025:1025" ht="39" customHeight="1" thickTop="1" thickBot="1">
      <c r="A58" s="2"/>
      <c r="B58" s="23" t="s">
        <v>24</v>
      </c>
      <c r="C58" s="23"/>
      <c r="D58" s="23"/>
      <c r="E58" s="25" t="s">
        <v>33</v>
      </c>
      <c r="F58" s="26"/>
    </row>
    <row r="59" spans="1:6 1025:1025" ht="16.5" thickTop="1" thickBot="1"/>
    <row r="60" spans="1:6 1025:1025" ht="16.5" customHeight="1" thickTop="1" thickBot="1">
      <c r="B60" s="38" t="s">
        <v>26</v>
      </c>
      <c r="C60" s="39"/>
      <c r="D60" s="39"/>
      <c r="E60" s="39"/>
      <c r="F60" s="40"/>
      <c r="AMK60"/>
    </row>
    <row r="61" spans="1:6 1025:1025" ht="17.25" thickTop="1" thickBot="1">
      <c r="B61" s="23" t="s">
        <v>9</v>
      </c>
      <c r="C61" s="23"/>
      <c r="D61" s="23"/>
      <c r="E61" s="18" t="s">
        <v>50</v>
      </c>
      <c r="F61" s="18"/>
      <c r="AMK61"/>
    </row>
    <row r="62" spans="1:6 1025:1025" ht="30.75" customHeight="1" thickTop="1" thickBot="1">
      <c r="B62" s="23" t="s">
        <v>11</v>
      </c>
      <c r="C62" s="23"/>
      <c r="D62" s="23"/>
      <c r="E62" s="18" t="s">
        <v>51</v>
      </c>
      <c r="F62" s="18"/>
      <c r="AMK62"/>
    </row>
    <row r="63" spans="1:6 1025:1025" ht="30.95" customHeight="1" thickTop="1" thickBot="1">
      <c r="B63" s="23" t="s">
        <v>13</v>
      </c>
      <c r="C63" s="23"/>
      <c r="D63" s="23"/>
      <c r="E63" s="18" t="s">
        <v>52</v>
      </c>
      <c r="F63" s="18"/>
    </row>
    <row r="64" spans="1:6 1025:1025" ht="17.25" thickTop="1" thickBot="1">
      <c r="B64" s="23" t="s">
        <v>15</v>
      </c>
      <c r="C64" s="23"/>
      <c r="D64" s="23"/>
      <c r="E64" s="18" t="s">
        <v>53</v>
      </c>
      <c r="F64" s="18"/>
    </row>
    <row r="65" spans="2:6" ht="17.25" thickTop="1" thickBot="1">
      <c r="B65" s="23" t="s">
        <v>17</v>
      </c>
      <c r="C65" s="23"/>
      <c r="D65" s="23"/>
      <c r="E65" s="24" t="s">
        <v>54</v>
      </c>
      <c r="F65" s="18"/>
    </row>
    <row r="66" spans="2:6" ht="30" customHeight="1" thickTop="1" thickBot="1">
      <c r="B66" s="23" t="s">
        <v>19</v>
      </c>
      <c r="C66" s="23"/>
      <c r="D66" s="23"/>
      <c r="E66" s="18" t="s">
        <v>20</v>
      </c>
      <c r="F66" s="18"/>
    </row>
    <row r="67" spans="2:6" ht="38.25" customHeight="1" thickTop="1" thickBot="1">
      <c r="B67" s="23" t="s">
        <v>24</v>
      </c>
      <c r="C67" s="23"/>
      <c r="D67" s="23"/>
      <c r="E67" s="25" t="s">
        <v>33</v>
      </c>
      <c r="F67" s="26"/>
    </row>
    <row r="68" spans="2:6" ht="16.5" thickTop="1" thickBot="1"/>
    <row r="69" spans="2:6" ht="17.25" thickTop="1" thickBot="1">
      <c r="B69" s="19" t="s">
        <v>26</v>
      </c>
      <c r="C69" s="20"/>
      <c r="D69" s="20"/>
      <c r="E69" s="20"/>
      <c r="F69" s="21"/>
    </row>
    <row r="70" spans="2:6" ht="17.25" thickTop="1" thickBot="1">
      <c r="B70" s="22" t="s">
        <v>9</v>
      </c>
      <c r="C70" s="22"/>
      <c r="D70" s="22"/>
      <c r="E70" s="18" t="s">
        <v>55</v>
      </c>
      <c r="F70" s="18"/>
    </row>
    <row r="71" spans="2:6" ht="29.25" customHeight="1" thickTop="1" thickBot="1">
      <c r="B71" s="23" t="s">
        <v>11</v>
      </c>
      <c r="C71" s="23"/>
      <c r="D71" s="23"/>
      <c r="E71" s="18" t="s">
        <v>56</v>
      </c>
      <c r="F71" s="18"/>
    </row>
    <row r="72" spans="2:6" ht="32.450000000000003" customHeight="1" thickTop="1" thickBot="1">
      <c r="B72" s="23" t="s">
        <v>13</v>
      </c>
      <c r="C72" s="23"/>
      <c r="D72" s="23"/>
      <c r="E72" s="18" t="s">
        <v>57</v>
      </c>
      <c r="F72" s="18"/>
    </row>
    <row r="73" spans="2:6" ht="17.25" thickTop="1" thickBot="1">
      <c r="B73" s="23" t="s">
        <v>15</v>
      </c>
      <c r="C73" s="23"/>
      <c r="D73" s="23"/>
      <c r="E73" s="18" t="s">
        <v>58</v>
      </c>
      <c r="F73" s="18"/>
    </row>
    <row r="74" spans="2:6" ht="17.25" thickTop="1" thickBot="1">
      <c r="B74" s="23" t="s">
        <v>17</v>
      </c>
      <c r="C74" s="23"/>
      <c r="D74" s="23"/>
      <c r="E74" s="41" t="s">
        <v>59</v>
      </c>
      <c r="F74" s="18"/>
    </row>
    <row r="75" spans="2:6" ht="32.450000000000003" customHeight="1" thickTop="1" thickBot="1">
      <c r="B75" s="23" t="s">
        <v>19</v>
      </c>
      <c r="C75" s="23"/>
      <c r="D75" s="23"/>
      <c r="E75" s="18" t="s">
        <v>20</v>
      </c>
      <c r="F75" s="18"/>
    </row>
    <row r="76" spans="2:6" ht="39.75" customHeight="1" thickTop="1" thickBot="1">
      <c r="B76" s="23" t="s">
        <v>24</v>
      </c>
      <c r="C76" s="23"/>
      <c r="D76" s="23"/>
      <c r="E76" s="31" t="s">
        <v>33</v>
      </c>
      <c r="F76" s="32"/>
    </row>
    <row r="77" spans="2:6" ht="16.5" thickTop="1" thickBot="1"/>
    <row r="78" spans="2:6" ht="17.25" thickTop="1" thickBot="1">
      <c r="B78" s="19" t="s">
        <v>26</v>
      </c>
      <c r="C78" s="20"/>
      <c r="D78" s="20"/>
      <c r="E78" s="20"/>
      <c r="F78" s="21"/>
    </row>
    <row r="79" spans="2:6" ht="17.25" thickTop="1" thickBot="1">
      <c r="B79" s="23" t="s">
        <v>9</v>
      </c>
      <c r="C79" s="23"/>
      <c r="D79" s="23"/>
      <c r="E79" s="18" t="s">
        <v>60</v>
      </c>
      <c r="F79" s="18"/>
    </row>
    <row r="80" spans="2:6" ht="17.25" thickTop="1" thickBot="1">
      <c r="B80" s="23" t="s">
        <v>11</v>
      </c>
      <c r="C80" s="23"/>
      <c r="D80" s="23"/>
      <c r="E80" s="18" t="s">
        <v>61</v>
      </c>
      <c r="F80" s="18"/>
    </row>
    <row r="81" spans="2:6" ht="36.950000000000003" customHeight="1" thickTop="1" thickBot="1">
      <c r="B81" s="23" t="s">
        <v>13</v>
      </c>
      <c r="C81" s="23"/>
      <c r="D81" s="23"/>
      <c r="E81" s="18" t="s">
        <v>62</v>
      </c>
      <c r="F81" s="18"/>
    </row>
    <row r="82" spans="2:6" ht="17.25" thickTop="1" thickBot="1">
      <c r="B82" s="23" t="s">
        <v>15</v>
      </c>
      <c r="C82" s="23"/>
      <c r="D82" s="23"/>
      <c r="E82" s="18" t="s">
        <v>63</v>
      </c>
      <c r="F82" s="18"/>
    </row>
    <row r="83" spans="2:6" ht="16.5" customHeight="1" thickTop="1" thickBot="1">
      <c r="B83" s="23" t="s">
        <v>17</v>
      </c>
      <c r="C83" s="23"/>
      <c r="D83" s="23"/>
      <c r="E83" s="24" t="s">
        <v>64</v>
      </c>
      <c r="F83" s="18"/>
    </row>
    <row r="84" spans="2:6" ht="30.95" customHeight="1" thickTop="1" thickBot="1">
      <c r="B84" s="23" t="s">
        <v>19</v>
      </c>
      <c r="C84" s="23"/>
      <c r="D84" s="23"/>
      <c r="E84" s="18" t="s">
        <v>20</v>
      </c>
      <c r="F84" s="18"/>
    </row>
    <row r="85" spans="2:6" ht="24.95" customHeight="1" thickTop="1" thickBot="1">
      <c r="B85" s="23" t="s">
        <v>24</v>
      </c>
      <c r="C85" s="23"/>
      <c r="D85" s="23"/>
      <c r="E85" s="25" t="s">
        <v>33</v>
      </c>
      <c r="F85" s="26"/>
    </row>
    <row r="86" spans="2:6" ht="16.5" thickTop="1" thickBot="1"/>
    <row r="87" spans="2:6" ht="17.25" thickTop="1" thickBot="1">
      <c r="B87" s="19" t="s">
        <v>26</v>
      </c>
      <c r="C87" s="20"/>
      <c r="D87" s="20"/>
      <c r="E87" s="20"/>
      <c r="F87" s="21"/>
    </row>
    <row r="88" spans="2:6" ht="17.25" thickTop="1" thickBot="1">
      <c r="B88" s="23" t="s">
        <v>9</v>
      </c>
      <c r="C88" s="23"/>
      <c r="D88" s="23"/>
      <c r="E88" s="18" t="s">
        <v>65</v>
      </c>
      <c r="F88" s="18"/>
    </row>
    <row r="89" spans="2:6" ht="17.25" thickTop="1" thickBot="1">
      <c r="B89" s="23" t="s">
        <v>11</v>
      </c>
      <c r="C89" s="23"/>
      <c r="D89" s="23"/>
      <c r="E89" s="18" t="s">
        <v>66</v>
      </c>
      <c r="F89" s="18"/>
    </row>
    <row r="90" spans="2:6" ht="32.450000000000003" customHeight="1" thickTop="1" thickBot="1">
      <c r="B90" s="23" t="s">
        <v>13</v>
      </c>
      <c r="C90" s="23"/>
      <c r="D90" s="23"/>
      <c r="E90" s="18" t="s">
        <v>67</v>
      </c>
      <c r="F90" s="18"/>
    </row>
    <row r="91" spans="2:6" ht="17.25" thickTop="1" thickBot="1">
      <c r="B91" s="23" t="s">
        <v>15</v>
      </c>
      <c r="C91" s="23"/>
      <c r="D91" s="23"/>
      <c r="E91" s="18" t="s">
        <v>68</v>
      </c>
      <c r="F91" s="18"/>
    </row>
    <row r="92" spans="2:6" ht="16.5" customHeight="1" thickTop="1" thickBot="1">
      <c r="B92" s="23" t="s">
        <v>17</v>
      </c>
      <c r="C92" s="23"/>
      <c r="D92" s="23"/>
      <c r="E92" s="24" t="s">
        <v>69</v>
      </c>
      <c r="F92" s="18"/>
    </row>
    <row r="93" spans="2:6" ht="30.6" customHeight="1" thickTop="1" thickBot="1">
      <c r="B93" s="23" t="s">
        <v>19</v>
      </c>
      <c r="C93" s="23"/>
      <c r="D93" s="23"/>
      <c r="E93" s="18" t="s">
        <v>20</v>
      </c>
      <c r="F93" s="18"/>
    </row>
    <row r="94" spans="2:6" ht="27.6" customHeight="1" thickTop="1" thickBot="1">
      <c r="B94" s="23" t="s">
        <v>24</v>
      </c>
      <c r="C94" s="23"/>
      <c r="D94" s="23"/>
      <c r="E94" s="25" t="s">
        <v>33</v>
      </c>
      <c r="F94" s="26"/>
    </row>
    <row r="95" spans="2:6" ht="16.5" thickTop="1" thickBot="1"/>
    <row r="96" spans="2:6" ht="17.25" thickTop="1" thickBot="1">
      <c r="B96" s="19" t="s">
        <v>26</v>
      </c>
      <c r="C96" s="20"/>
      <c r="D96" s="20"/>
      <c r="E96" s="20"/>
      <c r="F96" s="21"/>
    </row>
    <row r="97" spans="2:6" ht="17.25" thickTop="1" thickBot="1">
      <c r="B97" s="23" t="s">
        <v>9</v>
      </c>
      <c r="C97" s="23"/>
      <c r="D97" s="23"/>
      <c r="E97" s="18" t="s">
        <v>70</v>
      </c>
      <c r="F97" s="18"/>
    </row>
    <row r="98" spans="2:6" ht="17.25" thickTop="1" thickBot="1">
      <c r="B98" s="23" t="s">
        <v>11</v>
      </c>
      <c r="C98" s="23"/>
      <c r="D98" s="23"/>
      <c r="E98" s="18" t="s">
        <v>71</v>
      </c>
      <c r="F98" s="18"/>
    </row>
    <row r="99" spans="2:6" ht="36" customHeight="1" thickTop="1" thickBot="1">
      <c r="B99" s="23" t="s">
        <v>13</v>
      </c>
      <c r="C99" s="23"/>
      <c r="D99" s="23"/>
      <c r="E99" s="18" t="s">
        <v>72</v>
      </c>
      <c r="F99" s="18"/>
    </row>
    <row r="100" spans="2:6" ht="16.5" customHeight="1" thickTop="1" thickBot="1">
      <c r="B100" s="23" t="s">
        <v>15</v>
      </c>
      <c r="C100" s="23"/>
      <c r="D100" s="23"/>
      <c r="E100" s="18" t="s">
        <v>73</v>
      </c>
      <c r="F100" s="18"/>
    </row>
    <row r="101" spans="2:6" ht="16.5" customHeight="1" thickTop="1" thickBot="1">
      <c r="B101" s="23" t="s">
        <v>17</v>
      </c>
      <c r="C101" s="23"/>
      <c r="D101" s="23"/>
      <c r="E101" s="41" t="s">
        <v>74</v>
      </c>
      <c r="F101" s="18"/>
    </row>
    <row r="102" spans="2:6" ht="32.1" customHeight="1" thickTop="1" thickBot="1">
      <c r="B102" s="23" t="s">
        <v>19</v>
      </c>
      <c r="C102" s="23"/>
      <c r="D102" s="23"/>
      <c r="E102" s="18" t="s">
        <v>20</v>
      </c>
      <c r="F102" s="18"/>
    </row>
    <row r="103" spans="2:6" ht="33" customHeight="1" thickTop="1" thickBot="1">
      <c r="B103" s="23" t="s">
        <v>24</v>
      </c>
      <c r="C103" s="23"/>
      <c r="D103" s="23"/>
      <c r="E103" s="25" t="s">
        <v>33</v>
      </c>
      <c r="F103" s="26"/>
    </row>
    <row r="104" spans="2:6" ht="16.5" customHeight="1" thickTop="1" thickBot="1">
      <c r="B104" s="14"/>
      <c r="C104" s="14"/>
      <c r="D104" s="14"/>
      <c r="E104" s="15"/>
      <c r="F104" s="15"/>
    </row>
    <row r="105" spans="2:6" ht="16.5" customHeight="1" thickTop="1" thickBot="1">
      <c r="B105" s="19" t="s">
        <v>26</v>
      </c>
      <c r="C105" s="20"/>
      <c r="D105" s="20"/>
      <c r="E105" s="20"/>
      <c r="F105" s="21"/>
    </row>
    <row r="106" spans="2:6" ht="17.25" thickTop="1" thickBot="1">
      <c r="B106" s="23" t="s">
        <v>9</v>
      </c>
      <c r="C106" s="23"/>
      <c r="D106" s="23"/>
      <c r="E106" s="18" t="s">
        <v>75</v>
      </c>
      <c r="F106" s="18"/>
    </row>
    <row r="107" spans="2:6" ht="17.25" thickTop="1" thickBot="1">
      <c r="B107" s="23" t="s">
        <v>11</v>
      </c>
      <c r="C107" s="23"/>
      <c r="D107" s="23"/>
      <c r="E107" s="18" t="s">
        <v>76</v>
      </c>
      <c r="F107" s="18"/>
    </row>
    <row r="108" spans="2:6" ht="25.5" customHeight="1" thickTop="1" thickBot="1">
      <c r="B108" s="23" t="s">
        <v>13</v>
      </c>
      <c r="C108" s="23"/>
      <c r="D108" s="23"/>
      <c r="E108" s="18" t="s">
        <v>29</v>
      </c>
      <c r="F108" s="18"/>
    </row>
    <row r="109" spans="2:6" ht="16.5" customHeight="1" thickTop="1" thickBot="1">
      <c r="B109" s="43" t="s">
        <v>15</v>
      </c>
      <c r="C109" s="44"/>
      <c r="D109" s="45"/>
      <c r="E109" s="25" t="s">
        <v>77</v>
      </c>
      <c r="F109" s="26"/>
    </row>
    <row r="110" spans="2:6" ht="16.5" customHeight="1" thickTop="1" thickBot="1">
      <c r="B110" s="23" t="s">
        <v>17</v>
      </c>
      <c r="C110" s="23"/>
      <c r="D110" s="23"/>
      <c r="E110" s="24" t="s">
        <v>78</v>
      </c>
      <c r="F110" s="18"/>
    </row>
    <row r="111" spans="2:6" ht="33" customHeight="1" thickTop="1" thickBot="1">
      <c r="B111" s="23" t="s">
        <v>19</v>
      </c>
      <c r="C111" s="23"/>
      <c r="D111" s="23"/>
      <c r="E111" s="18" t="s">
        <v>20</v>
      </c>
      <c r="F111" s="18"/>
    </row>
    <row r="112" spans="2:6" ht="32.1" customHeight="1" thickTop="1" thickBot="1">
      <c r="B112" s="23" t="s">
        <v>24</v>
      </c>
      <c r="C112" s="23"/>
      <c r="D112" s="23"/>
      <c r="E112" s="25" t="s">
        <v>33</v>
      </c>
      <c r="F112" s="26"/>
    </row>
    <row r="113" spans="2:6" ht="16.5" customHeight="1" thickTop="1">
      <c r="B113" s="14"/>
      <c r="C113" s="14"/>
      <c r="D113" s="14"/>
      <c r="E113" s="15"/>
      <c r="F113" s="15"/>
    </row>
    <row r="114" spans="2:6" ht="16.5" customHeight="1" thickBot="1"/>
    <row r="115" spans="2:6" ht="17.25" thickTop="1" thickBot="1">
      <c r="B115" s="33" t="s">
        <v>79</v>
      </c>
      <c r="C115" s="34"/>
      <c r="D115" s="34"/>
      <c r="E115" s="34"/>
      <c r="F115" s="35"/>
    </row>
    <row r="116" spans="2:6" ht="15.75">
      <c r="B116" s="43" t="s">
        <v>9</v>
      </c>
      <c r="C116" s="44"/>
      <c r="D116" s="45"/>
      <c r="E116" s="25" t="s">
        <v>80</v>
      </c>
      <c r="F116" s="26"/>
    </row>
    <row r="117" spans="2:6" ht="15.75">
      <c r="B117" s="43" t="s">
        <v>11</v>
      </c>
      <c r="C117" s="44"/>
      <c r="D117" s="45"/>
      <c r="E117" s="25" t="s">
        <v>81</v>
      </c>
      <c r="F117" s="26"/>
    </row>
    <row r="118" spans="2:6" ht="27" customHeight="1" thickTop="1" thickBot="1">
      <c r="B118" s="43" t="s">
        <v>13</v>
      </c>
      <c r="C118" s="44"/>
      <c r="D118" s="45"/>
      <c r="E118" s="25" t="s">
        <v>62</v>
      </c>
      <c r="F118" s="26"/>
    </row>
    <row r="119" spans="2:6" ht="15.75">
      <c r="B119" s="43" t="s">
        <v>15</v>
      </c>
      <c r="C119" s="44"/>
      <c r="D119" s="45"/>
      <c r="E119" s="25" t="s">
        <v>82</v>
      </c>
      <c r="F119" s="26"/>
    </row>
    <row r="120" spans="2:6" ht="15.75">
      <c r="B120" s="43" t="s">
        <v>17</v>
      </c>
      <c r="C120" s="44"/>
      <c r="D120" s="45"/>
      <c r="E120" s="48" t="s">
        <v>83</v>
      </c>
      <c r="F120" s="49"/>
    </row>
    <row r="121" spans="2:6" ht="27" customHeight="1" thickTop="1" thickBot="1">
      <c r="B121" s="43" t="s">
        <v>19</v>
      </c>
      <c r="C121" s="44"/>
      <c r="D121" s="45"/>
      <c r="E121" s="25" t="s">
        <v>20</v>
      </c>
      <c r="F121" s="26"/>
    </row>
    <row r="122" spans="2:6" ht="34.5" customHeight="1" thickTop="1" thickBot="1">
      <c r="B122" s="23" t="s">
        <v>24</v>
      </c>
      <c r="C122" s="23"/>
      <c r="D122" s="23"/>
      <c r="E122" s="25" t="s">
        <v>33</v>
      </c>
      <c r="F122" s="26"/>
    </row>
    <row r="123" spans="2:6" ht="16.5" thickTop="1" thickBot="1"/>
    <row r="124" spans="2:6" ht="17.25" thickTop="1" thickBot="1">
      <c r="B124" s="33" t="s">
        <v>79</v>
      </c>
      <c r="C124" s="34"/>
      <c r="D124" s="34"/>
      <c r="E124" s="34"/>
      <c r="F124" s="35"/>
    </row>
    <row r="125" spans="2:6" ht="17.25" thickTop="1" thickBot="1">
      <c r="B125" s="43" t="s">
        <v>9</v>
      </c>
      <c r="C125" s="44"/>
      <c r="D125" s="45"/>
      <c r="E125" s="25" t="s">
        <v>84</v>
      </c>
      <c r="F125" s="26"/>
    </row>
    <row r="126" spans="2:6" ht="16.5" customHeight="1" thickTop="1" thickBot="1">
      <c r="B126" s="43" t="s">
        <v>11</v>
      </c>
      <c r="C126" s="44"/>
      <c r="D126" s="45"/>
      <c r="E126" s="25" t="s">
        <v>85</v>
      </c>
      <c r="F126" s="26"/>
    </row>
    <row r="127" spans="2:6" ht="30.6" customHeight="1" thickTop="1" thickBot="1">
      <c r="B127" s="43" t="s">
        <v>13</v>
      </c>
      <c r="C127" s="44"/>
      <c r="D127" s="45"/>
      <c r="E127" s="25" t="s">
        <v>29</v>
      </c>
      <c r="F127" s="26"/>
    </row>
    <row r="128" spans="2:6" ht="17.25" thickTop="1" thickBot="1">
      <c r="B128" s="43" t="s">
        <v>15</v>
      </c>
      <c r="C128" s="44"/>
      <c r="D128" s="45"/>
      <c r="E128" s="25" t="s">
        <v>86</v>
      </c>
      <c r="F128" s="26"/>
    </row>
    <row r="129" spans="2:6" ht="16.5" customHeight="1" thickTop="1" thickBot="1">
      <c r="B129" s="43" t="s">
        <v>17</v>
      </c>
      <c r="C129" s="44"/>
      <c r="D129" s="45"/>
      <c r="E129" s="46" t="s">
        <v>87</v>
      </c>
      <c r="F129" s="47"/>
    </row>
    <row r="130" spans="2:6" ht="33" customHeight="1" thickTop="1" thickBot="1">
      <c r="B130" s="43" t="s">
        <v>19</v>
      </c>
      <c r="C130" s="44"/>
      <c r="D130" s="45"/>
      <c r="E130" s="25" t="s">
        <v>20</v>
      </c>
      <c r="F130" s="26"/>
    </row>
    <row r="131" spans="2:6" ht="35.450000000000003" customHeight="1" thickTop="1" thickBot="1">
      <c r="B131" s="43" t="s">
        <v>24</v>
      </c>
      <c r="C131" s="44"/>
      <c r="D131" s="45"/>
      <c r="E131" s="25" t="s">
        <v>33</v>
      </c>
      <c r="F131" s="26"/>
    </row>
    <row r="132" spans="2:6" ht="15.75" thickTop="1">
      <c r="B132" s="8" t="s">
        <v>88</v>
      </c>
    </row>
    <row r="133" spans="2:6">
      <c r="B133" s="8" t="s">
        <v>89</v>
      </c>
    </row>
    <row r="134" spans="2:6">
      <c r="B134" s="8" t="s">
        <v>90</v>
      </c>
    </row>
    <row r="135" spans="2:6">
      <c r="B135" s="8" t="s">
        <v>91</v>
      </c>
    </row>
    <row r="136" spans="2:6">
      <c r="B136" s="8" t="s">
        <v>92</v>
      </c>
    </row>
    <row r="137" spans="2:6">
      <c r="B137" s="8" t="s">
        <v>93</v>
      </c>
    </row>
    <row r="138" spans="2:6">
      <c r="B138" s="8" t="s">
        <v>94</v>
      </c>
    </row>
    <row r="139" spans="2:6">
      <c r="B139" s="8" t="s">
        <v>95</v>
      </c>
    </row>
    <row r="140" spans="2:6">
      <c r="B140" s="8" t="s">
        <v>96</v>
      </c>
    </row>
    <row r="141" spans="2:6">
      <c r="B141" s="8" t="s">
        <v>97</v>
      </c>
    </row>
    <row r="142" spans="2:6">
      <c r="B142" s="8" t="s">
        <v>98</v>
      </c>
    </row>
    <row r="143" spans="2:6">
      <c r="B143" s="8" t="s">
        <v>99</v>
      </c>
    </row>
    <row r="144" spans="2:6">
      <c r="B144" s="8" t="s">
        <v>100</v>
      </c>
    </row>
    <row r="145" spans="2:2">
      <c r="B145" s="8" t="s">
        <v>101</v>
      </c>
    </row>
    <row r="146" spans="2:2">
      <c r="B146" s="8" t="s">
        <v>102</v>
      </c>
    </row>
    <row r="147" spans="2:2">
      <c r="B147" s="8" t="s">
        <v>103</v>
      </c>
    </row>
    <row r="148" spans="2:2">
      <c r="B148" s="8" t="s">
        <v>104</v>
      </c>
    </row>
    <row r="149" spans="2:2">
      <c r="B149" s="8" t="s">
        <v>105</v>
      </c>
    </row>
    <row r="150" spans="2:2">
      <c r="B150" s="8" t="s">
        <v>106</v>
      </c>
    </row>
    <row r="151" spans="2:2">
      <c r="B151" s="8" t="s">
        <v>107</v>
      </c>
    </row>
    <row r="152" spans="2:2">
      <c r="B152" s="8" t="s">
        <v>108</v>
      </c>
    </row>
    <row r="153" spans="2:2">
      <c r="B153" s="8" t="s">
        <v>109</v>
      </c>
    </row>
    <row r="154" spans="2:2">
      <c r="B154" s="8" t="s">
        <v>110</v>
      </c>
    </row>
    <row r="155" spans="2:2">
      <c r="B155" s="8" t="s">
        <v>111</v>
      </c>
    </row>
    <row r="156" spans="2:2">
      <c r="B156" s="8" t="s">
        <v>112</v>
      </c>
    </row>
    <row r="157" spans="2:2">
      <c r="B157" s="8" t="s">
        <v>113</v>
      </c>
    </row>
    <row r="158" spans="2:2">
      <c r="B158" s="8" t="s">
        <v>114</v>
      </c>
    </row>
    <row r="159" spans="2:2">
      <c r="B159" s="8" t="s">
        <v>115</v>
      </c>
    </row>
    <row r="160" spans="2:2">
      <c r="B160" s="8" t="s">
        <v>116</v>
      </c>
    </row>
    <row r="161" spans="2:2">
      <c r="B161" s="8" t="s">
        <v>117</v>
      </c>
    </row>
    <row r="162" spans="2:2">
      <c r="B162" s="8" t="s">
        <v>118</v>
      </c>
    </row>
    <row r="163" spans="2:2">
      <c r="B163" s="8" t="s">
        <v>119</v>
      </c>
    </row>
    <row r="164" spans="2:2">
      <c r="B164" s="8" t="s">
        <v>120</v>
      </c>
    </row>
    <row r="165" spans="2:2">
      <c r="B165" s="8" t="s">
        <v>121</v>
      </c>
    </row>
    <row r="166" spans="2:2">
      <c r="B166" s="8" t="s">
        <v>122</v>
      </c>
    </row>
    <row r="167" spans="2:2">
      <c r="B167" s="8" t="s">
        <v>123</v>
      </c>
    </row>
    <row r="168" spans="2:2">
      <c r="B168" s="8" t="s">
        <v>124</v>
      </c>
    </row>
    <row r="169" spans="2:2">
      <c r="B169" s="8" t="s">
        <v>125</v>
      </c>
    </row>
    <row r="170" spans="2:2">
      <c r="B170" s="8" t="s">
        <v>126</v>
      </c>
    </row>
    <row r="171" spans="2:2">
      <c r="B171" s="8" t="s">
        <v>127</v>
      </c>
    </row>
    <row r="172" spans="2:2">
      <c r="B172" s="8" t="s">
        <v>128</v>
      </c>
    </row>
    <row r="173" spans="2:2">
      <c r="B173" s="8" t="s">
        <v>129</v>
      </c>
    </row>
    <row r="174" spans="2:2">
      <c r="B174" s="8" t="s">
        <v>130</v>
      </c>
    </row>
    <row r="175" spans="2:2">
      <c r="B175" s="8" t="s">
        <v>131</v>
      </c>
    </row>
    <row r="176" spans="2:2">
      <c r="B176" s="8" t="s">
        <v>132</v>
      </c>
    </row>
    <row r="177" spans="2:2">
      <c r="B177" s="8" t="s">
        <v>133</v>
      </c>
    </row>
    <row r="178" spans="2:2">
      <c r="B178" s="8" t="s">
        <v>134</v>
      </c>
    </row>
    <row r="179" spans="2:2">
      <c r="B179" s="8" t="s">
        <v>135</v>
      </c>
    </row>
    <row r="180" spans="2:2">
      <c r="B180" s="8" t="s">
        <v>136</v>
      </c>
    </row>
    <row r="181" spans="2:2">
      <c r="B181" s="8" t="s">
        <v>137</v>
      </c>
    </row>
    <row r="182" spans="2:2">
      <c r="B182" s="8" t="s">
        <v>138</v>
      </c>
    </row>
    <row r="183" spans="2:2">
      <c r="B183" s="8" t="s">
        <v>139</v>
      </c>
    </row>
    <row r="184" spans="2:2">
      <c r="B184" s="8" t="s">
        <v>140</v>
      </c>
    </row>
    <row r="185" spans="2:2">
      <c r="B185" s="8" t="s">
        <v>141</v>
      </c>
    </row>
    <row r="186" spans="2:2">
      <c r="B186" s="8" t="s">
        <v>142</v>
      </c>
    </row>
    <row r="187" spans="2:2">
      <c r="B187" s="8" t="s">
        <v>143</v>
      </c>
    </row>
    <row r="188" spans="2:2">
      <c r="B188" s="8" t="s">
        <v>144</v>
      </c>
    </row>
    <row r="189" spans="2:2">
      <c r="B189" s="8" t="s">
        <v>145</v>
      </c>
    </row>
    <row r="190" spans="2:2">
      <c r="B190" s="8" t="s">
        <v>146</v>
      </c>
    </row>
    <row r="191" spans="2:2">
      <c r="B191" s="8" t="s">
        <v>147</v>
      </c>
    </row>
    <row r="192" spans="2:2">
      <c r="B192" s="8" t="s">
        <v>148</v>
      </c>
    </row>
    <row r="193" spans="2:2">
      <c r="B193" s="8" t="s">
        <v>149</v>
      </c>
    </row>
    <row r="194" spans="2:2">
      <c r="B194" s="8" t="s">
        <v>150</v>
      </c>
    </row>
    <row r="195" spans="2:2">
      <c r="B195" s="8" t="s">
        <v>151</v>
      </c>
    </row>
    <row r="196" spans="2:2">
      <c r="B196" s="8" t="s">
        <v>152</v>
      </c>
    </row>
    <row r="197" spans="2:2">
      <c r="B197" s="8" t="s">
        <v>153</v>
      </c>
    </row>
    <row r="198" spans="2:2">
      <c r="B198" s="8" t="s">
        <v>154</v>
      </c>
    </row>
    <row r="199" spans="2:2">
      <c r="B199" s="8" t="s">
        <v>155</v>
      </c>
    </row>
    <row r="200" spans="2:2">
      <c r="B200" s="8" t="s">
        <v>156</v>
      </c>
    </row>
    <row r="201" spans="2:2">
      <c r="B201" s="8" t="s">
        <v>157</v>
      </c>
    </row>
    <row r="202" spans="2:2">
      <c r="B202" s="8" t="s">
        <v>158</v>
      </c>
    </row>
    <row r="203" spans="2:2">
      <c r="B203" s="8" t="s">
        <v>159</v>
      </c>
    </row>
    <row r="204" spans="2:2">
      <c r="B204" s="8" t="s">
        <v>160</v>
      </c>
    </row>
    <row r="205" spans="2:2">
      <c r="B205" s="8" t="s">
        <v>161</v>
      </c>
    </row>
    <row r="206" spans="2:2">
      <c r="B206" s="8" t="s">
        <v>162</v>
      </c>
    </row>
    <row r="207" spans="2:2">
      <c r="B207" s="8" t="s">
        <v>163</v>
      </c>
    </row>
    <row r="208" spans="2:2">
      <c r="B208" s="8" t="s">
        <v>164</v>
      </c>
    </row>
    <row r="209" spans="2:2">
      <c r="B209" s="8" t="s">
        <v>165</v>
      </c>
    </row>
    <row r="210" spans="2:2">
      <c r="B210" s="8" t="s">
        <v>166</v>
      </c>
    </row>
    <row r="211" spans="2:2">
      <c r="B211" s="8" t="s">
        <v>167</v>
      </c>
    </row>
    <row r="212" spans="2:2">
      <c r="B212" s="8" t="s">
        <v>168</v>
      </c>
    </row>
    <row r="213" spans="2:2">
      <c r="B213" s="8" t="s">
        <v>169</v>
      </c>
    </row>
    <row r="214" spans="2:2">
      <c r="B214" s="8" t="s">
        <v>170</v>
      </c>
    </row>
    <row r="215" spans="2:2">
      <c r="B215" s="8" t="s">
        <v>171</v>
      </c>
    </row>
    <row r="216" spans="2:2">
      <c r="B216" s="8" t="s">
        <v>172</v>
      </c>
    </row>
    <row r="217" spans="2:2">
      <c r="B217" s="8" t="s">
        <v>173</v>
      </c>
    </row>
    <row r="218" spans="2:2">
      <c r="B218" s="8" t="s">
        <v>174</v>
      </c>
    </row>
    <row r="219" spans="2:2">
      <c r="B219" s="8" t="s">
        <v>175</v>
      </c>
    </row>
    <row r="220" spans="2:2">
      <c r="B220" s="8" t="s">
        <v>176</v>
      </c>
    </row>
    <row r="221" spans="2:2">
      <c r="B221" s="8" t="s">
        <v>177</v>
      </c>
    </row>
    <row r="222" spans="2:2">
      <c r="B222" s="8" t="s">
        <v>178</v>
      </c>
    </row>
    <row r="223" spans="2:2">
      <c r="B223" s="8" t="s">
        <v>179</v>
      </c>
    </row>
    <row r="224" spans="2:2">
      <c r="B224" s="8" t="s">
        <v>180</v>
      </c>
    </row>
    <row r="225" spans="2:2">
      <c r="B225" s="8" t="s">
        <v>181</v>
      </c>
    </row>
    <row r="226" spans="2:2">
      <c r="B226" s="8" t="s">
        <v>182</v>
      </c>
    </row>
    <row r="227" spans="2:2">
      <c r="B227" s="8" t="s">
        <v>183</v>
      </c>
    </row>
    <row r="228" spans="2:2">
      <c r="B228" s="8" t="s">
        <v>184</v>
      </c>
    </row>
    <row r="229" spans="2:2">
      <c r="B229" s="8" t="s">
        <v>185</v>
      </c>
    </row>
    <row r="230" spans="2:2">
      <c r="B230" s="8" t="s">
        <v>186</v>
      </c>
    </row>
    <row r="231" spans="2:2">
      <c r="B231" s="8" t="s">
        <v>4</v>
      </c>
    </row>
    <row r="232" spans="2:2">
      <c r="B232" s="8" t="s">
        <v>187</v>
      </c>
    </row>
    <row r="233" spans="2:2">
      <c r="B233" s="8" t="s">
        <v>188</v>
      </c>
    </row>
    <row r="234" spans="2:2">
      <c r="B234" s="8" t="s">
        <v>189</v>
      </c>
    </row>
    <row r="235" spans="2:2">
      <c r="B235" s="8" t="s">
        <v>190</v>
      </c>
    </row>
    <row r="236" spans="2:2">
      <c r="B236" s="8" t="s">
        <v>191</v>
      </c>
    </row>
    <row r="237" spans="2:2">
      <c r="B237" s="8" t="s">
        <v>192</v>
      </c>
    </row>
    <row r="238" spans="2:2">
      <c r="B238" s="8" t="s">
        <v>193</v>
      </c>
    </row>
    <row r="239" spans="2:2">
      <c r="B239" s="8" t="s">
        <v>194</v>
      </c>
    </row>
    <row r="240" spans="2:2">
      <c r="B240" s="8" t="s">
        <v>195</v>
      </c>
    </row>
    <row r="241" spans="2:2">
      <c r="B241" s="8" t="s">
        <v>196</v>
      </c>
    </row>
    <row r="242" spans="2:2">
      <c r="B242" s="8" t="s">
        <v>197</v>
      </c>
    </row>
    <row r="243" spans="2:2">
      <c r="B243" s="8" t="s">
        <v>198</v>
      </c>
    </row>
    <row r="244" spans="2:2">
      <c r="B244" s="8" t="s">
        <v>199</v>
      </c>
    </row>
    <row r="245" spans="2:2">
      <c r="B245" s="8" t="s">
        <v>200</v>
      </c>
    </row>
    <row r="246" spans="2:2">
      <c r="B246" s="8" t="s">
        <v>201</v>
      </c>
    </row>
    <row r="247" spans="2:2">
      <c r="B247" s="8" t="s">
        <v>202</v>
      </c>
    </row>
    <row r="248" spans="2:2">
      <c r="B248" s="8" t="s">
        <v>203</v>
      </c>
    </row>
    <row r="249" spans="2:2">
      <c r="B249" s="8" t="s">
        <v>204</v>
      </c>
    </row>
    <row r="250" spans="2:2">
      <c r="B250" s="8" t="s">
        <v>205</v>
      </c>
    </row>
    <row r="251" spans="2:2">
      <c r="B251" s="8" t="s">
        <v>206</v>
      </c>
    </row>
    <row r="252" spans="2:2">
      <c r="B252" s="8" t="s">
        <v>207</v>
      </c>
    </row>
    <row r="253" spans="2:2">
      <c r="B253" s="8" t="s">
        <v>208</v>
      </c>
    </row>
    <row r="254" spans="2:2">
      <c r="B254" s="8" t="s">
        <v>209</v>
      </c>
    </row>
    <row r="255" spans="2:2">
      <c r="B255" s="8" t="s">
        <v>210</v>
      </c>
    </row>
    <row r="256" spans="2:2">
      <c r="B256" s="8" t="s">
        <v>211</v>
      </c>
    </row>
    <row r="257" spans="2:2">
      <c r="B257" s="8" t="s">
        <v>212</v>
      </c>
    </row>
    <row r="258" spans="2:2">
      <c r="B258" s="8" t="s">
        <v>213</v>
      </c>
    </row>
    <row r="259" spans="2:2">
      <c r="B259" s="8" t="s">
        <v>214</v>
      </c>
    </row>
    <row r="260" spans="2:2">
      <c r="B260" s="8" t="s">
        <v>215</v>
      </c>
    </row>
    <row r="261" spans="2:2">
      <c r="B261" s="8" t="s">
        <v>216</v>
      </c>
    </row>
    <row r="262" spans="2:2">
      <c r="B262" s="8" t="s">
        <v>217</v>
      </c>
    </row>
    <row r="263" spans="2:2">
      <c r="B263" s="8" t="s">
        <v>218</v>
      </c>
    </row>
    <row r="264" spans="2:2">
      <c r="B264" s="8" t="s">
        <v>219</v>
      </c>
    </row>
    <row r="265" spans="2:2">
      <c r="B265" s="8" t="s">
        <v>220</v>
      </c>
    </row>
    <row r="266" spans="2:2">
      <c r="B266" s="8" t="s">
        <v>221</v>
      </c>
    </row>
    <row r="267" spans="2:2">
      <c r="B267" s="8" t="s">
        <v>222</v>
      </c>
    </row>
    <row r="268" spans="2:2">
      <c r="B268" s="8" t="s">
        <v>223</v>
      </c>
    </row>
    <row r="269" spans="2:2">
      <c r="B269" s="8" t="s">
        <v>224</v>
      </c>
    </row>
    <row r="270" spans="2:2">
      <c r="B270" s="8" t="s">
        <v>225</v>
      </c>
    </row>
  </sheetData>
  <sortState xmlns:xlrd2="http://schemas.microsoft.com/office/spreadsheetml/2017/richdata2" ref="B124:B270">
    <sortCondition ref="B124"/>
  </sortState>
  <mergeCells count="203">
    <mergeCell ref="B124:F124"/>
    <mergeCell ref="B108:D108"/>
    <mergeCell ref="E108:F108"/>
    <mergeCell ref="B131:D131"/>
    <mergeCell ref="E131:F131"/>
    <mergeCell ref="B128:D128"/>
    <mergeCell ref="E128:F128"/>
    <mergeCell ref="B129:D129"/>
    <mergeCell ref="E129:F129"/>
    <mergeCell ref="B130:D130"/>
    <mergeCell ref="E130:F130"/>
    <mergeCell ref="B125:D125"/>
    <mergeCell ref="E125:F125"/>
    <mergeCell ref="B126:D126"/>
    <mergeCell ref="E126:F126"/>
    <mergeCell ref="B127:D127"/>
    <mergeCell ref="E127:F127"/>
    <mergeCell ref="B109:D109"/>
    <mergeCell ref="E109:F109"/>
    <mergeCell ref="B110:D110"/>
    <mergeCell ref="E110:F110"/>
    <mergeCell ref="B121:D121"/>
    <mergeCell ref="E121:F121"/>
    <mergeCell ref="B122:D122"/>
    <mergeCell ref="E122:F122"/>
    <mergeCell ref="B118:D118"/>
    <mergeCell ref="E118:F118"/>
    <mergeCell ref="B119:D119"/>
    <mergeCell ref="E119:F119"/>
    <mergeCell ref="B120:D120"/>
    <mergeCell ref="E120:F120"/>
    <mergeCell ref="B115:F115"/>
    <mergeCell ref="B116:D116"/>
    <mergeCell ref="E116:F116"/>
    <mergeCell ref="B117:D117"/>
    <mergeCell ref="E117:F117"/>
    <mergeCell ref="B111:D111"/>
    <mergeCell ref="E111:F111"/>
    <mergeCell ref="B112:D112"/>
    <mergeCell ref="E112:F112"/>
    <mergeCell ref="B105:F105"/>
    <mergeCell ref="B106:D106"/>
    <mergeCell ref="E106:F106"/>
    <mergeCell ref="B107:D107"/>
    <mergeCell ref="E107:F107"/>
    <mergeCell ref="B102:D102"/>
    <mergeCell ref="E102:F102"/>
    <mergeCell ref="B103:D103"/>
    <mergeCell ref="E103:F103"/>
    <mergeCell ref="B99:D99"/>
    <mergeCell ref="E99:F99"/>
    <mergeCell ref="B100:D100"/>
    <mergeCell ref="E100:F100"/>
    <mergeCell ref="B101:D101"/>
    <mergeCell ref="E101:F101"/>
    <mergeCell ref="B96:F96"/>
    <mergeCell ref="B97:D97"/>
    <mergeCell ref="E97:F97"/>
    <mergeCell ref="B98:D98"/>
    <mergeCell ref="E98:F98"/>
    <mergeCell ref="B93:D93"/>
    <mergeCell ref="E93:F93"/>
    <mergeCell ref="B94:D94"/>
    <mergeCell ref="E94:F94"/>
    <mergeCell ref="B90:D90"/>
    <mergeCell ref="E90:F90"/>
    <mergeCell ref="B91:D91"/>
    <mergeCell ref="E91:F91"/>
    <mergeCell ref="B92:D92"/>
    <mergeCell ref="E92:F92"/>
    <mergeCell ref="B38:D38"/>
    <mergeCell ref="B87:F87"/>
    <mergeCell ref="B88:D88"/>
    <mergeCell ref="E88:F88"/>
    <mergeCell ref="B89:D89"/>
    <mergeCell ref="E89:F89"/>
    <mergeCell ref="B83:D83"/>
    <mergeCell ref="E83:F83"/>
    <mergeCell ref="B84:D84"/>
    <mergeCell ref="E84:F84"/>
    <mergeCell ref="B85:D85"/>
    <mergeCell ref="E85:F85"/>
    <mergeCell ref="B79:D79"/>
    <mergeCell ref="E79:F79"/>
    <mergeCell ref="B75:D75"/>
    <mergeCell ref="E75:F75"/>
    <mergeCell ref="B76:D76"/>
    <mergeCell ref="E76:F76"/>
    <mergeCell ref="E37:F37"/>
    <mergeCell ref="E18:F18"/>
    <mergeCell ref="B27:D27"/>
    <mergeCell ref="B21:D21"/>
    <mergeCell ref="B22:D22"/>
    <mergeCell ref="B24:F24"/>
    <mergeCell ref="B26:D26"/>
    <mergeCell ref="E29:F29"/>
    <mergeCell ref="E30:F30"/>
    <mergeCell ref="E26:F26"/>
    <mergeCell ref="E27:F27"/>
    <mergeCell ref="E28:F28"/>
    <mergeCell ref="B31:D31"/>
    <mergeCell ref="E31:F31"/>
    <mergeCell ref="E19:F19"/>
    <mergeCell ref="E20:F20"/>
    <mergeCell ref="E21:F21"/>
    <mergeCell ref="E22:F22"/>
    <mergeCell ref="E66:F66"/>
    <mergeCell ref="B67:D67"/>
    <mergeCell ref="E67:F67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B72:D72"/>
    <mergeCell ref="E72:F72"/>
    <mergeCell ref="B73:D73"/>
    <mergeCell ref="B80:D80"/>
    <mergeCell ref="E80:F80"/>
    <mergeCell ref="B81:D81"/>
    <mergeCell ref="E81:F81"/>
    <mergeCell ref="E74:F74"/>
    <mergeCell ref="B69:F69"/>
    <mergeCell ref="B70:D70"/>
    <mergeCell ref="E70:F70"/>
    <mergeCell ref="B71:D71"/>
    <mergeCell ref="E71:F71"/>
    <mergeCell ref="B82:D82"/>
    <mergeCell ref="E82:F82"/>
    <mergeCell ref="B78:F78"/>
    <mergeCell ref="E73:F73"/>
    <mergeCell ref="B74:D74"/>
    <mergeCell ref="E48:F48"/>
    <mergeCell ref="B49:D49"/>
    <mergeCell ref="E49:F49"/>
    <mergeCell ref="B44:D44"/>
    <mergeCell ref="E44:F44"/>
    <mergeCell ref="B45:D45"/>
    <mergeCell ref="E45:F45"/>
    <mergeCell ref="B46:D46"/>
    <mergeCell ref="E46:F46"/>
    <mergeCell ref="B51:F51"/>
    <mergeCell ref="B52:D52"/>
    <mergeCell ref="E52:F52"/>
    <mergeCell ref="E58:F58"/>
    <mergeCell ref="E57:F57"/>
    <mergeCell ref="E56:F56"/>
    <mergeCell ref="B60:F60"/>
    <mergeCell ref="B61:D61"/>
    <mergeCell ref="B58:D58"/>
    <mergeCell ref="B57:D57"/>
    <mergeCell ref="B56:D56"/>
    <mergeCell ref="C1:F1"/>
    <mergeCell ref="C3:F3"/>
    <mergeCell ref="C6:F6"/>
    <mergeCell ref="B13:F13"/>
    <mergeCell ref="B14:D14"/>
    <mergeCell ref="E25:F25"/>
    <mergeCell ref="C9:E9"/>
    <mergeCell ref="B15:D15"/>
    <mergeCell ref="B16:D16"/>
    <mergeCell ref="B17:D17"/>
    <mergeCell ref="B18:D18"/>
    <mergeCell ref="B19:D19"/>
    <mergeCell ref="B20:D20"/>
    <mergeCell ref="B25:D25"/>
    <mergeCell ref="E14:F14"/>
    <mergeCell ref="E15:F15"/>
    <mergeCell ref="E16:F16"/>
    <mergeCell ref="E17:F17"/>
    <mergeCell ref="E55:F55"/>
    <mergeCell ref="E54:F54"/>
    <mergeCell ref="B33:F33"/>
    <mergeCell ref="B34:D34"/>
    <mergeCell ref="E34:F34"/>
    <mergeCell ref="E61:F61"/>
    <mergeCell ref="B42:F42"/>
    <mergeCell ref="B43:D43"/>
    <mergeCell ref="E43:F43"/>
    <mergeCell ref="B28:D28"/>
    <mergeCell ref="B29:D29"/>
    <mergeCell ref="B30:D30"/>
    <mergeCell ref="B47:D47"/>
    <mergeCell ref="E47:F47"/>
    <mergeCell ref="B48:D48"/>
    <mergeCell ref="E38:F38"/>
    <mergeCell ref="B39:D39"/>
    <mergeCell ref="E39:F39"/>
    <mergeCell ref="B40:D40"/>
    <mergeCell ref="E40:F40"/>
    <mergeCell ref="B53:D53"/>
    <mergeCell ref="E53:F53"/>
    <mergeCell ref="B35:D35"/>
    <mergeCell ref="E35:F35"/>
    <mergeCell ref="B36:D36"/>
    <mergeCell ref="E36:F36"/>
    <mergeCell ref="B37:D37"/>
    <mergeCell ref="B54:D54"/>
    <mergeCell ref="B55:D55"/>
  </mergeCells>
  <dataValidations count="1">
    <dataValidation type="list" operator="equal" allowBlank="1" showErrorMessage="1" sqref="C6" xr:uid="{00000000-0002-0000-0000-000000000000}">
      <formula1>B124:B270</formula1>
      <formula2>0</formula2>
    </dataValidation>
  </dataValidations>
  <hyperlinks>
    <hyperlink ref="E110" r:id="rId1" xr:uid="{00000000-0004-0000-0000-000000000000}"/>
    <hyperlink ref="E129" r:id="rId2" xr:uid="{00000000-0004-0000-0000-000001000000}"/>
    <hyperlink ref="E56" r:id="rId3" xr:uid="{00000000-0004-0000-0000-000002000000}"/>
    <hyperlink ref="E18" r:id="rId4" xr:uid="{00000000-0004-0000-0000-000003000000}"/>
    <hyperlink ref="E74" r:id="rId5" xr:uid="{00000000-0004-0000-0000-000004000000}"/>
    <hyperlink ref="E65" r:id="rId6" xr:uid="{00000000-0004-0000-0000-000005000000}"/>
    <hyperlink ref="E29" r:id="rId7" xr:uid="{00000000-0004-0000-0000-000006000000}"/>
    <hyperlink ref="E38" r:id="rId8" xr:uid="{00000000-0004-0000-0000-000007000000}"/>
    <hyperlink ref="E83" r:id="rId9" xr:uid="{00000000-0004-0000-0000-000008000000}"/>
    <hyperlink ref="E101" r:id="rId10" xr:uid="{00000000-0004-0000-0000-000009000000}"/>
    <hyperlink ref="E120" r:id="rId11" xr:uid="{00000000-0004-0000-0000-00000A000000}"/>
    <hyperlink ref="E47" r:id="rId12" xr:uid="{00000000-0004-0000-0000-00000B000000}"/>
    <hyperlink ref="E120:F120" r:id="rId13" display="oic_contraloriageneral@cdmx.gob.mx" xr:uid="{41371AFE-C7B2-49A8-9F9C-8E159E4E2B08}"/>
  </hyperlinks>
  <printOptions horizontalCentered="1"/>
  <pageMargins left="0.25" right="0.25" top="0.75" bottom="0.75" header="0.3" footer="0.3"/>
  <pageSetup scale="80" firstPageNumber="0" fitToHeight="0" orientation="portrait" horizontalDpi="300" verticalDpi="300" r:id="rId14"/>
  <drawing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A85EF8-7C15-4558-AB0A-DC18C3B1ACCC}"/>
</file>

<file path=customXml/itemProps2.xml><?xml version="1.0" encoding="utf-8"?>
<ds:datastoreItem xmlns:ds="http://schemas.openxmlformats.org/officeDocument/2006/customXml" ds:itemID="{67A85AE4-7823-4899-9DEC-D43682F867D8}"/>
</file>

<file path=customXml/itemProps3.xml><?xml version="1.0" encoding="utf-8"?>
<ds:datastoreItem xmlns:ds="http://schemas.openxmlformats.org/officeDocument/2006/customXml" ds:itemID="{EF662040-ADAB-4985-BE95-70F0418625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</dc:creator>
  <cp:keywords/>
  <dc:description/>
  <cp:lastModifiedBy>Claudia Vázquez Pérez</cp:lastModifiedBy>
  <cp:revision>2</cp:revision>
  <dcterms:created xsi:type="dcterms:W3CDTF">2020-04-21T17:35:12Z</dcterms:created>
  <dcterms:modified xsi:type="dcterms:W3CDTF">2024-05-07T17:26:47Z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